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22324768-AD47-4603-BA1F-EC8B8328560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6" sheetId="1" r:id="rId1"/>
    <sheet name="Sheet2" sheetId="2" state="hidden" r:id="rId2"/>
  </sheets>
  <calcPr calcId="0"/>
  <extLst>
    <ext uri="GoogleSheetsCustomDataVersion2">
      <go:sheetsCustomData xmlns:go="http://customooxmlschemas.google.com/" r:id="rId6" roundtripDataChecksum="jRQrQM1LsevxHU0Bj//KWcxOnK1mhKdsvWiVLdjZdlU="/>
    </ext>
  </extLst>
</workbook>
</file>

<file path=xl/sharedStrings.xml><?xml version="1.0" encoding="utf-8"?>
<sst xmlns="http://schemas.openxmlformats.org/spreadsheetml/2006/main" count="499" uniqueCount="209">
  <si>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</si>
  <si>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</si>
  <si>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</si>
  <si>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</si>
  <si>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</si>
  <si>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</si>
  <si>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</si>
  <si>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</si>
  <si>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</si>
  <si>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</si>
  <si>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</si>
  <si>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</si>
  <si>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</si>
  <si>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</si>
  <si>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</si>
  <si>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</si>
  <si>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</si>
  <si>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</si>
  <si>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</si>
  <si>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</si>
  <si>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</si>
  <si>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</si>
  <si>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</si>
  <si>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</si>
  <si>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</si>
  <si>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</si>
  <si>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</si>
  <si>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</si>
  <si>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</si>
  <si>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</si>
  <si>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</si>
  <si>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</si>
  <si>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</si>
  <si>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</si>
  <si>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</si>
  <si>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</si>
  <si>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</si>
  <si>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</si>
  <si>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</si>
  <si>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</si>
  <si>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</si>
  <si>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</si>
  <si>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</si>
  <si>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</si>
  <si>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</si>
  <si>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</si>
  <si>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</si>
  <si>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</si>
  <si>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</si>
  <si>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</si>
  <si>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</si>
  <si>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</si>
  <si>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</si>
  <si>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</si>
  <si>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</si>
  <si>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</si>
  <si>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</si>
  <si>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</si>
  <si>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</si>
  <si>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</si>
  <si>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</si>
  <si>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</si>
  <si>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</si>
  <si>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</si>
  <si>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</si>
  <si>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</si>
  <si>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</si>
  <si>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</si>
  <si>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</si>
  <si>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</si>
  <si>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</si>
  <si>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</si>
  <si>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</si>
  <si>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</si>
  <si>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</si>
  <si>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</si>
  <si>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</si>
  <si>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</si>
  <si>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</si>
  <si>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</si>
  <si>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</si>
  <si>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</si>
  <si>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</si>
  <si>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</si>
  <si>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</si>
  <si>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</si>
  <si>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</si>
  <si>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</si>
  <si>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</si>
  <si>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</si>
  <si>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</si>
  <si>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</si>
  <si>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</si>
  <si>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</si>
  <si>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</si>
  <si>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</si>
  <si>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</si>
  <si>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</si>
  <si>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</si>
  <si>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</si>
  <si>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</si>
  <si>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</si>
  <si>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</si>
  <si>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</si>
  <si>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</si>
  <si>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</si>
  <si>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</si>
  <si>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</si>
  <si>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</si>
  <si>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</si>
  <si>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</si>
  <si>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</si>
  <si>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</si>
  <si>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</si>
  <si>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</si>
  <si>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</si>
  <si>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</si>
  <si>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</si>
  <si>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</si>
  <si>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</si>
  <si>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</si>
  <si>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</si>
  <si>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</si>
  <si>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</si>
  <si>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</si>
  <si>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</si>
  <si>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</si>
  <si>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</si>
  <si>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</si>
  <si>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</si>
  <si>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</si>
  <si>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</si>
  <si>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</si>
  <si>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อปท.</t>
  </si>
  <si>
    <t>ผักไห่</t>
  </si>
  <si>
    <t>สิ้นสุดสัญญา</t>
  </si>
  <si>
    <t>วิธีเฉพาะเจาะจง</t>
  </si>
  <si>
    <t xml:space="preserve"> 3/2567</t>
  </si>
  <si>
    <t>4/2567</t>
  </si>
  <si>
    <t>5/2567</t>
  </si>
  <si>
    <t>6/2567</t>
  </si>
  <si>
    <t>บริษัท วิทย์ คอมพิวเตอร์ จำกัด</t>
  </si>
  <si>
    <t>7/2567</t>
  </si>
  <si>
    <t>8/2567</t>
  </si>
  <si>
    <t>9/2567</t>
  </si>
  <si>
    <t>10/2567</t>
  </si>
  <si>
    <t>11/2567</t>
  </si>
  <si>
    <t>12/2567</t>
  </si>
  <si>
    <t>13/2567</t>
  </si>
  <si>
    <t>15/2567</t>
  </si>
  <si>
    <t>16/2567</t>
  </si>
  <si>
    <t>17/2567</t>
  </si>
  <si>
    <t>18/2567</t>
  </si>
  <si>
    <t>1/2567</t>
  </si>
  <si>
    <t>2/2567</t>
  </si>
  <si>
    <t>3/2567</t>
  </si>
  <si>
    <t>-</t>
  </si>
  <si>
    <t>ข้อบัญญัติ</t>
  </si>
  <si>
    <t>อบต.กุฎี</t>
  </si>
  <si>
    <t xml:space="preserve">จ้าเหมาซ่อมบำรุงรถยนต์ส่วนกลาง หมายเลขทะเบียน กง 8665 </t>
  </si>
  <si>
    <t>บริษัท หลักเมืองถาวร 2004 จำกัด</t>
  </si>
  <si>
    <t xml:space="preserve">จัดซื้อน้ำดื่มเพื่อบริการประชาชน </t>
  </si>
  <si>
    <t>ร้าน น้ำดื่มวินแชมป์</t>
  </si>
  <si>
    <t xml:space="preserve">จ้างเหมาซ่อมบำรุงรถยนต์ตรวจการณ์อเนกประสงค์  หมายเลขทะเบียน บม 8886 </t>
  </si>
  <si>
    <t>บริษัท อยุธยาอีซูซุเซลล์ จำกัด</t>
  </si>
  <si>
    <t>จ้างเหมาซ่อมบำรุงรถบรรทุกน้ำอเนกประสงค์  หมายเลขทะเบียน 83-3052</t>
  </si>
  <si>
    <t>จ้างเหมาซ่อมบำรุงรถบรรทุกขยะ  หมายเลขทะเบียน 84-1858</t>
  </si>
  <si>
    <t>จ้างเหมาป้ายไวนิลประชาสัมพันธ์การจัดงาน "ยอยศยิ่งฟ้า อยุธยามรดกโลก" ประจำปี 2566</t>
  </si>
  <si>
    <t>ร้านแมมมอธ</t>
  </si>
  <si>
    <t>จัดซื้ออาหารเสริม(นม)โรงเรียนและศูนย์พัฒนาเด็กเล็กประจำเดือน พ.ย. 2566</t>
  </si>
  <si>
    <t>บริษัท ราชาแดรี่ โปรดักส์ จำกัด</t>
  </si>
  <si>
    <t>จ้างเหมาซ่อมเครื่องคอมพิวเตอร์ รหัส 416-63-0019</t>
  </si>
  <si>
    <t>จัดซื้ออาหารเสริม(นม)โรงเรียนและศูนย์พัฒนาเด็กเล็กประจำเดือน ธ.ค. 2566</t>
  </si>
  <si>
    <t>จัดซื้อหินคลุก จำนวน 18 ลบ.ม. (พร้อมเกลี่ยแต่ง)</t>
  </si>
  <si>
    <t>หจก. ปี่ทองโยธาการ</t>
  </si>
  <si>
    <t>จ้างเหมาป้ายประชาสัมพันธ์ป้องกันและลดอุบัติเหตุทางถนนช่วงเทศกาลปีใหม่ 2567 จำนวน 4 รายการ</t>
  </si>
  <si>
    <t>จัดซื้อน้ำดื่มสำหรับเจ้าหน้าทีประจำศูนย์ปฏิบัติการป้องกันและลดอุบัติเหตุทางถนนช่วงเทศกาลปีใหม่ 2567</t>
  </si>
  <si>
    <t>จ้างเหมาเต้นท์พร้อมติดตั้งเพื่อใช้เป็นสถานที่ตั้งศูนย์ปฏิบัติการป้องกันและลดอุบัติเหตุทางถนนช่วงเทศกาลปีใหม่ 2567</t>
  </si>
  <si>
    <t>นายอดิศักดิ์ จินดาเจริญมั่นคง</t>
  </si>
  <si>
    <t>จัดซื้ออาหารเสริม(นม)โรงเรียนและศูนย์พัฒนาเด็กเล็กประจำเดือน ม.ค. - ก.พ. 2567</t>
  </si>
  <si>
    <t>จ้างเหมาซ่อมเครื่องถ่ายเอกสาร หมายเลขครุภัณฑ์ 417-63-0005</t>
  </si>
  <si>
    <t>บริษัท เจ.ที. โอเอ ซัพพลายส์ จำกัด</t>
  </si>
  <si>
    <t xml:space="preserve">จัดซื้อวัสดุสำนักงาน จำนวน 15 รายการ </t>
  </si>
  <si>
    <t>บริษัท ป.วัฒนา กรุ๊ป (ปึงง่วนจั๊ว) จำกัด</t>
  </si>
  <si>
    <t>จ้าเหมาจัดทำป้ายประชาสัมพันธ์ภาษีที่ดินและสิ่งปลูกสร้าง</t>
  </si>
  <si>
    <t>จัดซื้อถังขยะพลาสติกมีหูบด้านข้าง ขนาด 200 ลิตร จำนวน 50 ใบ</t>
  </si>
  <si>
    <t>หจก. มั่นคงกิจารุณ</t>
  </si>
  <si>
    <t xml:space="preserve">จ้างเหมาซ่อมบำรุงรถตู้พยาบาล หมายเลขทะเบียน ฮม 6530 </t>
  </si>
  <si>
    <t>ร้านตูนไดนาโม</t>
  </si>
  <si>
    <t>นายเล็ก กล่อมกลิ่น</t>
  </si>
  <si>
    <t>14/25667</t>
  </si>
  <si>
    <t>จ้างเหมาบำรุงเปลี่ยนอะไหล่รถจักรยานยนต์ หมายเลข ขฃฉ 198</t>
  </si>
  <si>
    <t>จัดซื้อน้ำดื่มบริการประชาชน</t>
  </si>
  <si>
    <t>จัดซื้อวัสดุคอมพิวเตอร์ (กองคลัง) จำนวน 3 รายการ</t>
  </si>
  <si>
    <t>จัดซื้อวัสดุคอมพิวเตอร์ (สำนักปลัด) จำนวน 5 รายการ</t>
  </si>
  <si>
    <t>จัดซื้อวัสดุคอมพิวเตอร์ (กองช่าง) จำนวน 12 รายการ</t>
  </si>
  <si>
    <t>จัดซื้อวัสดุการเกษตร จำนวน 2 รายการ</t>
  </si>
  <si>
    <t>ร้านสถาพร (เค่งฮั่วเฮง)</t>
  </si>
  <si>
    <t>จัดซื้อวัสดุงานบ้านงานครัว จำนวน 3 รายาร</t>
  </si>
  <si>
    <t>จัดซื้ออาหารเสริม(นม)โรงเรียนและศูนย์พัฒนาเด็กเล็กตั้งแต่วันที่ มีนาคม 2567 (ช่วงปิดเทอม)</t>
  </si>
  <si>
    <t>29-ก.พ.-67</t>
  </si>
  <si>
    <t>จัดซื้อวัสดุไฟฟ้า จำนวน 32 รายการ</t>
  </si>
  <si>
    <t>จัดซื้อวัสดุก่อสร้าง จำนวน 30 รายการ</t>
  </si>
  <si>
    <t xml:space="preserve">ร้านสุรศักดิ์ ออร์โต้แมกร์ </t>
  </si>
  <si>
    <t>จัดซื้อวัคซีนป้องกันโรคพิษสุนัขบ้า (พร้อมอุปกรณ์)</t>
  </si>
  <si>
    <t>ร้านกิตติศักดิ์</t>
  </si>
  <si>
    <t>จัดซื้อวัสดุงานบ้านงานครัว จำนวน 17 รายการ</t>
  </si>
  <si>
    <t>หจก.สรรพสินค้าธงชัย</t>
  </si>
  <si>
    <t>29ก.พ.67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</si>
</sst>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87" formatCode="[$-101041E]d\ mmm\ yy;@"/>
    <numFmt numFmtId="188" formatCode="[$-107041E]d\ mmm\ yy;@"/>
  </numFmts>
  <fonts count="8">
    <font>
      <sz val="11"/>
      <color theme="1"/>
      <name val="Tahoma"/>
      <scheme val="minor"/>
    </font>
    <font>
      <sz val="18"/>
      <color theme="1"/>
      <name val="Sarabun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IT๙"/>
      <family val="2"/>
    </font>
    <font>
      <sz val="11"/>
      <color theme="1"/>
      <name val="Tahoma"/>
      <family val="2"/>
      <scheme val="minor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49" fontId="5" fillId="0" borderId="0" xfId="0" applyNumberFormat="1" applyFont="1" applyAlignment="1">
      <alignment horizontal="center"/>
    </xf>
    <xf numFmtId="15" fontId="5" fillId="0" borderId="0" xfId="0" applyNumberFormat="1" applyFont="1"/>
    <xf numFmtId="4" fontId="5" fillId="0" borderId="0" xfId="0" applyNumberFormat="1" applyFont="1"/>
    <xf numFmtId="187" fontId="5" fillId="0" borderId="0" xfId="0" applyNumberFormat="1" applyFont="1"/>
    <xf numFmtId="0" fontId="5" fillId="0" borderId="0" xfId="0" applyFont="1" applyAlignment="1">
      <alignment horizontal="right"/>
    </xf>
    <xf numFmtId="188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43" fontId="5" fillId="0" borderId="0" xfId="1" applyFont="1"/>
    <xf numFmtId="43" fontId="5" fillId="0" borderId="0" xfId="1" applyFont="1" applyAlignment="1">
      <alignment horizontal="center"/>
    </xf>
    <xf numFmtId="15" fontId="5" fillId="0" borderId="0" xfId="0" applyNumberFormat="1" applyFont="1" applyAlignment="1">
      <alignment horizontal="right"/>
    </xf>
    <xf numFmtId="59" fontId="5" fillId="0" borderId="0" xfId="0" applyNumberFormat="1" applyFont="1" applyAlignment="1">
      <alignment horizontal="center"/>
    </xf>
    <xf numFmtId="59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4">
    <dxf>
      <font>
        <strike val="0"/>
        <outline val="0"/>
        <shadow val="0"/>
        <u val="none"/>
        <vertAlign val="baseline"/>
        <sz val="14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ITA-o16-style" pivot="0" count="3" xr9:uid="{00000000-0011-0000-FFFF-FFFF00000000}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52" headerRowDxfId="20" dataDxfId="19" totalsRowDxfId="18">
  <tableColumns count="18">
    <tableColumn id="1" xr3:uid="{00000000-0010-0000-0000-000001000000}" name="ปีงบประมาณ" dataDxfId="17"/>
    <tableColumn id="2" xr3:uid="{00000000-0010-0000-0000-000002000000}" name="ประเภทหน่วยงาน" dataDxfId="16"/>
    <tableColumn id="3" xr3:uid="{00000000-0010-0000-0000-000003000000}" name="กระทรวง" dataDxfId="15"/>
    <tableColumn id="4" xr3:uid="{00000000-0010-0000-0000-000004000000}" name="ชื่อหน่วยงาน" dataDxfId="14"/>
    <tableColumn id="5" xr3:uid="{00000000-0010-0000-0000-000005000000}" name="อำเภอ" dataDxfId="13"/>
    <tableColumn id="6" xr3:uid="{00000000-0010-0000-0000-000006000000}" name="จังหวัด" dataDxfId="12"/>
    <tableColumn id="7" xr3:uid="{00000000-0010-0000-0000-000007000000}" name="งานที่ซื้อหรือจ้าง" dataDxfId="11"/>
    <tableColumn id="8" xr3:uid="{00000000-0010-0000-0000-000008000000}" name="วงเงินงบประมาณที่ได้รับจัดสรร" dataDxfId="10"/>
    <tableColumn id="9" xr3:uid="{00000000-0010-0000-0000-000009000000}" name="แหล่งที่มาของงบประมาณ" dataDxfId="9"/>
    <tableColumn id="10" xr3:uid="{00000000-0010-0000-0000-00000A000000}" name="สถานะการจัดซื้อจัดจ้าง" dataDxfId="8"/>
    <tableColumn id="11" xr3:uid="{00000000-0010-0000-0000-00000B000000}" name="วิธีการจัดซื้อจัดจ้าง" dataDxfId="7"/>
    <tableColumn id="12" xr3:uid="{00000000-0010-0000-0000-00000C000000}" name="ราคากลาง (บาท)" dataDxfId="6"/>
    <tableColumn id="13" xr3:uid="{00000000-0010-0000-0000-00000D000000}" name="ราคาที่ตกลงซื้อหรือจ้าง (บาท)" dataDxfId="5"/>
    <tableColumn id="14" xr3:uid="{00000000-0010-0000-0000-00000E000000}" name="เลขประจำตัวผู้เสียภาษี" dataDxfId="4"/>
    <tableColumn id="15" xr3:uid="{00000000-0010-0000-0000-00000F000000}" name="รายชื่อผู้ประกอบการที่ได้รับการคัดเลือก" dataDxfId="3"/>
    <tableColumn id="16" xr3:uid="{00000000-0010-0000-0000-000010000000}" name="เลขที่โครงการ" dataDxfId="2"/>
    <tableColumn id="17" xr3:uid="{00000000-0010-0000-0000-000011000000}" name="วันที่ลงนามในสัญญา " dataDxfId="1"/>
    <tableColumn id="18" xr3:uid="{00000000-0010-0000-0000-000012000000}" name="วันสิ้นสุดสัญญา" dataDxfId="0"/>
  </tableColumns>
  <tableStyleInfo name="ITA-o16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tabSelected="1" topLeftCell="A31" workbookViewId="0">
      <selection activeCell="U15" sqref="U15"/>
    </sheetView>
  </sheetViews>
  <sheetFormatPr defaultColWidth="12.625" defaultRowHeight="15" customHeight="1"/>
  <cols>
    <col min="1" max="1" width="12.25" style="22" customWidth="1"/>
    <col min="2" max="2" width="12.25" style="18" customWidth="1"/>
    <col min="3" max="3" width="16.5" style="2" customWidth="1"/>
    <col min="4" max="4" width="10.25" style="22" customWidth="1"/>
    <col min="5" max="5" width="6.75" style="22" customWidth="1"/>
    <col min="6" max="6" width="12.125" style="22" customWidth="1"/>
    <col min="7" max="7" width="73.625" style="2" customWidth="1"/>
    <col min="8" max="8" width="21.625" style="2" customWidth="1"/>
    <col min="9" max="9" width="21.25" style="22" customWidth="1"/>
    <col min="10" max="10" width="27.5" style="2" customWidth="1"/>
    <col min="11" max="11" width="16.25" style="2" customWidth="1"/>
    <col min="12" max="13" width="15.125" style="22" customWidth="1"/>
    <col min="14" max="14" width="21.125" style="26" customWidth="1"/>
    <col min="15" max="15" width="27.5" style="21" customWidth="1"/>
    <col min="16" max="16" width="11.125" style="6" customWidth="1"/>
    <col min="17" max="17" width="16.25" style="2" customWidth="1"/>
    <col min="18" max="18" width="14.875" style="2" customWidth="1"/>
    <col min="19" max="26" width="9" style="2" customWidth="1"/>
    <col min="27" max="16384" width="12.625" style="2"/>
  </cols>
  <sheetData>
    <row r="1" spans="1:26" ht="20.25" customHeight="1">
      <c r="A1" s="3" t="s">
        <v>0</v>
      </c>
      <c r="B1" s="1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25" t="s">
        <v>13</v>
      </c>
      <c r="O1" s="19" t="s">
        <v>14</v>
      </c>
      <c r="P1" s="5" t="s">
        <v>15</v>
      </c>
      <c r="Q1" s="3" t="s">
        <v>16</v>
      </c>
      <c r="R1" s="3" t="s">
        <v>17</v>
      </c>
      <c r="S1" s="4"/>
      <c r="T1" s="4"/>
      <c r="U1" s="4"/>
      <c r="V1" s="4"/>
      <c r="W1" s="4"/>
      <c r="X1" s="4"/>
      <c r="Y1" s="4"/>
      <c r="Z1" s="4"/>
    </row>
    <row r="2" spans="1:26" ht="20.25" customHeight="1">
      <c r="A2" s="15">
        <v>2567</v>
      </c>
      <c r="B2" s="17" t="s">
        <v>133</v>
      </c>
      <c r="C2" s="15" t="s">
        <v>156</v>
      </c>
      <c r="D2" s="15" t="s">
        <v>158</v>
      </c>
      <c r="E2" s="15" t="s">
        <v>134</v>
      </c>
      <c r="F2" s="15" t="s">
        <v>87</v>
      </c>
      <c r="G2" s="7" t="s">
        <v>159</v>
      </c>
      <c r="H2" s="30">
        <v>12390</v>
      </c>
      <c r="I2" s="15" t="s">
        <v>157</v>
      </c>
      <c r="J2" s="15" t="s">
        <v>135</v>
      </c>
      <c r="K2" s="15" t="s">
        <v>136</v>
      </c>
      <c r="L2" s="11">
        <v>12390</v>
      </c>
      <c r="M2" s="11">
        <v>12390</v>
      </c>
      <c r="N2" s="33">
        <v>725547000209</v>
      </c>
      <c r="O2" s="20" t="s">
        <v>160</v>
      </c>
      <c r="P2" s="9" t="s">
        <v>154</v>
      </c>
      <c r="Q2" s="10">
        <v>243535</v>
      </c>
      <c r="R2" s="10">
        <v>243536</v>
      </c>
    </row>
    <row r="3" spans="1:26" ht="20.25" customHeight="1">
      <c r="A3" s="15">
        <v>2567</v>
      </c>
      <c r="B3" s="17" t="s">
        <v>133</v>
      </c>
      <c r="C3" s="15" t="s">
        <v>156</v>
      </c>
      <c r="D3" s="15" t="s">
        <v>158</v>
      </c>
      <c r="E3" s="15" t="s">
        <v>134</v>
      </c>
      <c r="F3" s="15" t="s">
        <v>87</v>
      </c>
      <c r="G3" s="7" t="s">
        <v>161</v>
      </c>
      <c r="H3" s="30">
        <v>3000</v>
      </c>
      <c r="I3" s="15" t="s">
        <v>157</v>
      </c>
      <c r="J3" s="15" t="s">
        <v>135</v>
      </c>
      <c r="K3" s="15" t="s">
        <v>136</v>
      </c>
      <c r="L3" s="28">
        <v>3000</v>
      </c>
      <c r="M3" s="28">
        <v>3000</v>
      </c>
      <c r="N3" s="29">
        <v>3140500310020</v>
      </c>
      <c r="O3" s="20" t="s">
        <v>162</v>
      </c>
      <c r="P3" s="9" t="s">
        <v>153</v>
      </c>
      <c r="Q3" s="10">
        <v>243553</v>
      </c>
      <c r="R3" s="10">
        <v>243556</v>
      </c>
    </row>
    <row r="4" spans="1:26" ht="20.25" customHeight="1">
      <c r="A4" s="15">
        <v>2567</v>
      </c>
      <c r="B4" s="17" t="s">
        <v>133</v>
      </c>
      <c r="C4" s="15" t="s">
        <v>156</v>
      </c>
      <c r="D4" s="15" t="s">
        <v>158</v>
      </c>
      <c r="E4" s="15" t="s">
        <v>134</v>
      </c>
      <c r="F4" s="15" t="s">
        <v>87</v>
      </c>
      <c r="G4" s="7" t="s">
        <v>169</v>
      </c>
      <c r="H4" s="30">
        <v>19553.82</v>
      </c>
      <c r="I4" s="15" t="s">
        <v>157</v>
      </c>
      <c r="J4" s="15" t="s">
        <v>135</v>
      </c>
      <c r="K4" s="15" t="s">
        <v>136</v>
      </c>
      <c r="L4" s="30">
        <v>19553.82</v>
      </c>
      <c r="M4" s="30">
        <v>19553.82</v>
      </c>
      <c r="N4" s="29">
        <v>165563001406</v>
      </c>
      <c r="O4" s="20" t="s">
        <v>170</v>
      </c>
      <c r="P4" s="9" t="s">
        <v>153</v>
      </c>
      <c r="Q4" s="10">
        <v>243558</v>
      </c>
      <c r="R4" s="10">
        <v>243587</v>
      </c>
    </row>
    <row r="5" spans="1:26" ht="20.25" customHeight="1">
      <c r="A5" s="15">
        <v>2567</v>
      </c>
      <c r="B5" s="17" t="s">
        <v>133</v>
      </c>
      <c r="C5" s="15" t="s">
        <v>156</v>
      </c>
      <c r="D5" s="15" t="s">
        <v>158</v>
      </c>
      <c r="E5" s="15" t="s">
        <v>134</v>
      </c>
      <c r="F5" s="15" t="s">
        <v>87</v>
      </c>
      <c r="G5" s="7" t="s">
        <v>163</v>
      </c>
      <c r="H5" s="30">
        <v>1503.35</v>
      </c>
      <c r="I5" s="15" t="s">
        <v>157</v>
      </c>
      <c r="J5" s="15" t="s">
        <v>135</v>
      </c>
      <c r="K5" s="15" t="s">
        <v>136</v>
      </c>
      <c r="L5" s="30">
        <v>1503.35</v>
      </c>
      <c r="M5" s="30">
        <v>1503.35</v>
      </c>
      <c r="N5" s="34">
        <v>145547000603</v>
      </c>
      <c r="O5" s="20" t="s">
        <v>164</v>
      </c>
      <c r="P5" s="9" t="s">
        <v>155</v>
      </c>
      <c r="Q5" s="10">
        <v>243560</v>
      </c>
      <c r="R5" s="10">
        <v>243561</v>
      </c>
    </row>
    <row r="6" spans="1:26" ht="20.25" customHeight="1">
      <c r="A6" s="15">
        <v>2567</v>
      </c>
      <c r="B6" s="17" t="s">
        <v>133</v>
      </c>
      <c r="C6" s="15" t="s">
        <v>156</v>
      </c>
      <c r="D6" s="15" t="s">
        <v>158</v>
      </c>
      <c r="E6" s="15" t="s">
        <v>134</v>
      </c>
      <c r="F6" s="15" t="s">
        <v>87</v>
      </c>
      <c r="G6" s="7" t="s">
        <v>165</v>
      </c>
      <c r="H6" s="30">
        <v>5226.42</v>
      </c>
      <c r="I6" s="15" t="s">
        <v>157</v>
      </c>
      <c r="J6" s="15" t="s">
        <v>135</v>
      </c>
      <c r="K6" s="15" t="s">
        <v>136</v>
      </c>
      <c r="L6" s="30">
        <v>5226.42</v>
      </c>
      <c r="M6" s="30">
        <v>5226.42</v>
      </c>
      <c r="N6" s="34">
        <v>145547000603</v>
      </c>
      <c r="O6" s="20" t="s">
        <v>164</v>
      </c>
      <c r="P6" s="9" t="s">
        <v>138</v>
      </c>
      <c r="Q6" s="10">
        <v>243560</v>
      </c>
      <c r="R6" s="10">
        <v>243561</v>
      </c>
    </row>
    <row r="7" spans="1:26" ht="20.25" customHeight="1">
      <c r="A7" s="15">
        <v>2567</v>
      </c>
      <c r="B7" s="17" t="s">
        <v>133</v>
      </c>
      <c r="C7" s="15" t="s">
        <v>156</v>
      </c>
      <c r="D7" s="15" t="s">
        <v>158</v>
      </c>
      <c r="E7" s="15" t="s">
        <v>134</v>
      </c>
      <c r="F7" s="15" t="s">
        <v>87</v>
      </c>
      <c r="G7" s="7" t="s">
        <v>166</v>
      </c>
      <c r="H7" s="30">
        <v>9360.366</v>
      </c>
      <c r="I7" s="15" t="s">
        <v>157</v>
      </c>
      <c r="J7" s="15" t="s">
        <v>135</v>
      </c>
      <c r="K7" s="15" t="s">
        <v>136</v>
      </c>
      <c r="L7" s="30">
        <v>9360.366</v>
      </c>
      <c r="M7" s="30">
        <v>9360.366</v>
      </c>
      <c r="N7" s="34">
        <v>145547000603</v>
      </c>
      <c r="O7" s="20" t="s">
        <v>164</v>
      </c>
      <c r="P7" s="9" t="s">
        <v>139</v>
      </c>
      <c r="Q7" s="10">
        <v>243560</v>
      </c>
      <c r="R7" s="10">
        <v>243561</v>
      </c>
    </row>
    <row r="8" spans="1:26" ht="20.25" customHeight="1">
      <c r="A8" s="15">
        <v>2567</v>
      </c>
      <c r="B8" s="17" t="s">
        <v>133</v>
      </c>
      <c r="C8" s="15" t="s">
        <v>156</v>
      </c>
      <c r="D8" s="15" t="s">
        <v>158</v>
      </c>
      <c r="E8" s="15" t="s">
        <v>134</v>
      </c>
      <c r="F8" s="15" t="s">
        <v>87</v>
      </c>
      <c r="G8" s="7" t="s">
        <v>167</v>
      </c>
      <c r="H8" s="30">
        <v>2168</v>
      </c>
      <c r="I8" s="15" t="s">
        <v>157</v>
      </c>
      <c r="J8" s="15" t="s">
        <v>135</v>
      </c>
      <c r="K8" s="15" t="s">
        <v>136</v>
      </c>
      <c r="L8" s="30">
        <v>2168</v>
      </c>
      <c r="M8" s="30">
        <v>2168</v>
      </c>
      <c r="N8" s="35">
        <v>3120100910738</v>
      </c>
      <c r="O8" s="20" t="s">
        <v>168</v>
      </c>
      <c r="P8" s="9" t="s">
        <v>137</v>
      </c>
      <c r="Q8" s="10">
        <v>243574</v>
      </c>
      <c r="R8" s="10">
        <v>243582</v>
      </c>
    </row>
    <row r="9" spans="1:26" ht="20.25" customHeight="1">
      <c r="A9" s="15">
        <v>2567</v>
      </c>
      <c r="B9" s="17" t="s">
        <v>133</v>
      </c>
      <c r="C9" s="15" t="s">
        <v>156</v>
      </c>
      <c r="D9" s="15" t="s">
        <v>158</v>
      </c>
      <c r="E9" s="15" t="s">
        <v>134</v>
      </c>
      <c r="F9" s="15" t="s">
        <v>87</v>
      </c>
      <c r="G9" s="7" t="s">
        <v>171</v>
      </c>
      <c r="H9" s="30">
        <v>4360</v>
      </c>
      <c r="I9" s="15" t="s">
        <v>157</v>
      </c>
      <c r="J9" s="15" t="s">
        <v>135</v>
      </c>
      <c r="K9" s="15" t="s">
        <v>136</v>
      </c>
      <c r="L9" s="31">
        <v>4360</v>
      </c>
      <c r="M9" s="31">
        <v>4360</v>
      </c>
      <c r="N9" s="35">
        <v>725561001373</v>
      </c>
      <c r="O9" s="20" t="s">
        <v>141</v>
      </c>
      <c r="P9" s="9" t="s">
        <v>143</v>
      </c>
      <c r="Q9" s="10">
        <v>243588</v>
      </c>
      <c r="R9" s="10">
        <v>243591</v>
      </c>
    </row>
    <row r="10" spans="1:26" ht="20.25" customHeight="1">
      <c r="A10" s="15">
        <v>2567</v>
      </c>
      <c r="B10" s="17" t="s">
        <v>133</v>
      </c>
      <c r="C10" s="15" t="s">
        <v>156</v>
      </c>
      <c r="D10" s="15" t="s">
        <v>158</v>
      </c>
      <c r="E10" s="15" t="s">
        <v>134</v>
      </c>
      <c r="F10" s="15" t="s">
        <v>87</v>
      </c>
      <c r="G10" s="7" t="s">
        <v>172</v>
      </c>
      <c r="H10" s="30">
        <v>16246.62</v>
      </c>
      <c r="I10" s="15" t="s">
        <v>157</v>
      </c>
      <c r="J10" s="15" t="s">
        <v>135</v>
      </c>
      <c r="K10" s="15" t="s">
        <v>136</v>
      </c>
      <c r="L10" s="30">
        <v>16246.62</v>
      </c>
      <c r="M10" s="30">
        <v>16246.62</v>
      </c>
      <c r="N10" s="35">
        <v>165563001406</v>
      </c>
      <c r="O10" s="20" t="s">
        <v>170</v>
      </c>
      <c r="P10" s="9" t="s">
        <v>154</v>
      </c>
      <c r="Q10" s="10">
        <v>243588</v>
      </c>
      <c r="R10" s="10">
        <v>243615</v>
      </c>
    </row>
    <row r="11" spans="1:26" ht="20.25" customHeight="1">
      <c r="A11" s="15">
        <v>2567</v>
      </c>
      <c r="B11" s="17" t="s">
        <v>133</v>
      </c>
      <c r="C11" s="15" t="s">
        <v>156</v>
      </c>
      <c r="D11" s="15" t="s">
        <v>158</v>
      </c>
      <c r="E11" s="15" t="s">
        <v>134</v>
      </c>
      <c r="F11" s="15" t="s">
        <v>87</v>
      </c>
      <c r="G11" s="7" t="s">
        <v>173</v>
      </c>
      <c r="H11" s="30">
        <v>8089.2</v>
      </c>
      <c r="I11" s="15" t="s">
        <v>157</v>
      </c>
      <c r="J11" s="15" t="s">
        <v>135</v>
      </c>
      <c r="K11" s="15" t="s">
        <v>136</v>
      </c>
      <c r="L11" s="30">
        <v>8089.2</v>
      </c>
      <c r="M11" s="30">
        <v>8089.2</v>
      </c>
      <c r="N11" s="35">
        <v>143564002285</v>
      </c>
      <c r="O11" s="20" t="s">
        <v>174</v>
      </c>
      <c r="P11" s="9" t="s">
        <v>154</v>
      </c>
      <c r="Q11" s="10">
        <v>243593</v>
      </c>
      <c r="R11" s="10">
        <v>243596</v>
      </c>
    </row>
    <row r="12" spans="1:26" ht="20.25" customHeight="1">
      <c r="A12" s="15">
        <v>2567</v>
      </c>
      <c r="B12" s="17" t="s">
        <v>133</v>
      </c>
      <c r="C12" s="15" t="s">
        <v>156</v>
      </c>
      <c r="D12" s="15" t="s">
        <v>158</v>
      </c>
      <c r="E12" s="15" t="s">
        <v>134</v>
      </c>
      <c r="F12" s="15" t="s">
        <v>87</v>
      </c>
      <c r="G12" s="7" t="s">
        <v>175</v>
      </c>
      <c r="H12" s="30">
        <v>3464</v>
      </c>
      <c r="I12" s="15" t="s">
        <v>157</v>
      </c>
      <c r="J12" s="15" t="s">
        <v>135</v>
      </c>
      <c r="K12" s="15" t="s">
        <v>136</v>
      </c>
      <c r="L12" s="30">
        <v>3464</v>
      </c>
      <c r="M12" s="30">
        <v>3464</v>
      </c>
      <c r="N12" s="35">
        <v>3120100910738</v>
      </c>
      <c r="O12" s="20" t="s">
        <v>168</v>
      </c>
      <c r="P12" s="9" t="s">
        <v>144</v>
      </c>
      <c r="Q12" s="10">
        <v>243613</v>
      </c>
      <c r="R12" s="10">
        <v>243614</v>
      </c>
    </row>
    <row r="13" spans="1:26" ht="20.25" customHeight="1">
      <c r="A13" s="15">
        <v>2567</v>
      </c>
      <c r="B13" s="17" t="s">
        <v>133</v>
      </c>
      <c r="C13" s="15" t="s">
        <v>156</v>
      </c>
      <c r="D13" s="15" t="s">
        <v>158</v>
      </c>
      <c r="E13" s="15" t="s">
        <v>134</v>
      </c>
      <c r="F13" s="15" t="s">
        <v>87</v>
      </c>
      <c r="G13" s="7" t="s">
        <v>176</v>
      </c>
      <c r="H13" s="30">
        <v>3000</v>
      </c>
      <c r="I13" s="15" t="s">
        <v>157</v>
      </c>
      <c r="J13" s="15" t="s">
        <v>135</v>
      </c>
      <c r="K13" s="15" t="s">
        <v>136</v>
      </c>
      <c r="L13" s="30">
        <v>3000</v>
      </c>
      <c r="M13" s="30">
        <v>3000</v>
      </c>
      <c r="N13" s="35">
        <v>3120100910738</v>
      </c>
      <c r="O13" s="20" t="s">
        <v>168</v>
      </c>
      <c r="P13" s="9" t="s">
        <v>155</v>
      </c>
      <c r="Q13" s="10">
        <v>243613</v>
      </c>
      <c r="R13" s="10">
        <v>243614</v>
      </c>
    </row>
    <row r="14" spans="1:26" ht="20.25" customHeight="1">
      <c r="A14" s="15">
        <v>2567</v>
      </c>
      <c r="B14" s="17" t="s">
        <v>133</v>
      </c>
      <c r="C14" s="15" t="s">
        <v>156</v>
      </c>
      <c r="D14" s="15" t="s">
        <v>158</v>
      </c>
      <c r="E14" s="15" t="s">
        <v>134</v>
      </c>
      <c r="F14" s="15" t="s">
        <v>87</v>
      </c>
      <c r="G14" s="7" t="s">
        <v>177</v>
      </c>
      <c r="H14" s="30">
        <v>2000</v>
      </c>
      <c r="I14" s="15" t="s">
        <v>157</v>
      </c>
      <c r="J14" s="15" t="s">
        <v>135</v>
      </c>
      <c r="K14" s="15" t="s">
        <v>136</v>
      </c>
      <c r="L14" s="30">
        <v>2000</v>
      </c>
      <c r="M14" s="30">
        <v>2000</v>
      </c>
      <c r="N14" s="35">
        <v>1729900086173</v>
      </c>
      <c r="O14" s="20" t="s">
        <v>178</v>
      </c>
      <c r="P14" s="9" t="s">
        <v>145</v>
      </c>
      <c r="Q14" s="10">
        <v>243614</v>
      </c>
      <c r="R14" s="10">
        <v>243622</v>
      </c>
    </row>
    <row r="15" spans="1:26" ht="20.25" customHeight="1">
      <c r="A15" s="15">
        <v>2567</v>
      </c>
      <c r="B15" s="17" t="s">
        <v>133</v>
      </c>
      <c r="C15" s="15" t="s">
        <v>156</v>
      </c>
      <c r="D15" s="15" t="s">
        <v>158</v>
      </c>
      <c r="E15" s="15" t="s">
        <v>134</v>
      </c>
      <c r="F15" s="15" t="s">
        <v>87</v>
      </c>
      <c r="G15" s="7" t="s">
        <v>179</v>
      </c>
      <c r="H15" s="30">
        <v>18051.8</v>
      </c>
      <c r="I15" s="15" t="s">
        <v>157</v>
      </c>
      <c r="J15" s="15" t="s">
        <v>135</v>
      </c>
      <c r="K15" s="15" t="s">
        <v>136</v>
      </c>
      <c r="L15" s="30">
        <v>18051.8</v>
      </c>
      <c r="M15" s="30">
        <v>18051.8</v>
      </c>
      <c r="N15" s="35">
        <v>165563001406</v>
      </c>
      <c r="O15" s="20" t="s">
        <v>170</v>
      </c>
      <c r="P15" s="9" t="s">
        <v>155</v>
      </c>
      <c r="Q15" s="10">
        <v>243615</v>
      </c>
      <c r="R15" s="13" t="s">
        <v>208</v>
      </c>
    </row>
    <row r="16" spans="1:26" ht="20.25" customHeight="1">
      <c r="A16" s="15">
        <v>2567</v>
      </c>
      <c r="B16" s="17" t="s">
        <v>133</v>
      </c>
      <c r="C16" s="15" t="s">
        <v>156</v>
      </c>
      <c r="D16" s="15" t="s">
        <v>158</v>
      </c>
      <c r="E16" s="15" t="s">
        <v>134</v>
      </c>
      <c r="F16" s="15" t="s">
        <v>87</v>
      </c>
      <c r="G16" s="7" t="s">
        <v>180</v>
      </c>
      <c r="H16" s="30">
        <v>27300</v>
      </c>
      <c r="I16" s="15" t="s">
        <v>157</v>
      </c>
      <c r="J16" s="15" t="s">
        <v>135</v>
      </c>
      <c r="K16" s="15" t="s">
        <v>136</v>
      </c>
      <c r="L16" s="30">
        <v>27300</v>
      </c>
      <c r="M16" s="30">
        <v>27300</v>
      </c>
      <c r="N16" s="35">
        <v>7255450003766</v>
      </c>
      <c r="O16" s="20" t="s">
        <v>181</v>
      </c>
      <c r="P16" s="9" t="s">
        <v>146</v>
      </c>
      <c r="Q16" s="10">
        <v>243628</v>
      </c>
      <c r="R16" s="10">
        <v>243635</v>
      </c>
    </row>
    <row r="17" spans="1:18" ht="20.25" customHeight="1">
      <c r="A17" s="15">
        <v>2567</v>
      </c>
      <c r="B17" s="17" t="s">
        <v>133</v>
      </c>
      <c r="C17" s="15" t="s">
        <v>156</v>
      </c>
      <c r="D17" s="15" t="s">
        <v>158</v>
      </c>
      <c r="E17" s="15" t="s">
        <v>134</v>
      </c>
      <c r="F17" s="15" t="s">
        <v>87</v>
      </c>
      <c r="G17" s="7" t="s">
        <v>182</v>
      </c>
      <c r="H17" s="30">
        <v>9851</v>
      </c>
      <c r="I17" s="15" t="s">
        <v>157</v>
      </c>
      <c r="J17" s="15" t="s">
        <v>135</v>
      </c>
      <c r="K17" s="15" t="s">
        <v>136</v>
      </c>
      <c r="L17" s="30">
        <v>9851</v>
      </c>
      <c r="M17" s="30">
        <v>9851</v>
      </c>
      <c r="N17" s="35">
        <v>145553002761</v>
      </c>
      <c r="O17" s="20" t="s">
        <v>183</v>
      </c>
      <c r="P17" s="9" t="s">
        <v>138</v>
      </c>
      <c r="Q17" s="10">
        <v>243635</v>
      </c>
      <c r="R17" s="10">
        <v>243642</v>
      </c>
    </row>
    <row r="18" spans="1:18" ht="20.25" customHeight="1">
      <c r="A18" s="15">
        <v>2567</v>
      </c>
      <c r="B18" s="17" t="s">
        <v>133</v>
      </c>
      <c r="C18" s="15" t="s">
        <v>156</v>
      </c>
      <c r="D18" s="15" t="s">
        <v>158</v>
      </c>
      <c r="E18" s="15" t="s">
        <v>134</v>
      </c>
      <c r="F18" s="15" t="s">
        <v>87</v>
      </c>
      <c r="G18" s="7" t="s">
        <v>184</v>
      </c>
      <c r="H18" s="30">
        <v>8406</v>
      </c>
      <c r="I18" s="15" t="s">
        <v>157</v>
      </c>
      <c r="J18" s="15" t="s">
        <v>135</v>
      </c>
      <c r="K18" s="15" t="s">
        <v>136</v>
      </c>
      <c r="L18" s="30">
        <v>8406</v>
      </c>
      <c r="M18" s="30">
        <v>8406</v>
      </c>
      <c r="N18" s="35">
        <v>3120100910738</v>
      </c>
      <c r="O18" s="20" t="s">
        <v>168</v>
      </c>
      <c r="P18" s="9" t="s">
        <v>147</v>
      </c>
      <c r="Q18" s="10">
        <v>243636</v>
      </c>
      <c r="R18" s="12">
        <v>243641</v>
      </c>
    </row>
    <row r="19" spans="1:18" ht="20.25" customHeight="1">
      <c r="A19" s="15">
        <v>2567</v>
      </c>
      <c r="B19" s="17" t="s">
        <v>133</v>
      </c>
      <c r="C19" s="15" t="s">
        <v>156</v>
      </c>
      <c r="D19" s="15" t="s">
        <v>158</v>
      </c>
      <c r="E19" s="15" t="s">
        <v>134</v>
      </c>
      <c r="F19" s="15" t="s">
        <v>87</v>
      </c>
      <c r="G19" s="7" t="s">
        <v>185</v>
      </c>
      <c r="H19" s="30">
        <v>34000</v>
      </c>
      <c r="I19" s="15" t="s">
        <v>157</v>
      </c>
      <c r="J19" s="15" t="s">
        <v>135</v>
      </c>
      <c r="K19" s="15" t="s">
        <v>136</v>
      </c>
      <c r="L19" s="30">
        <v>34000</v>
      </c>
      <c r="M19" s="30">
        <v>34000</v>
      </c>
      <c r="N19" s="35">
        <v>143556001241</v>
      </c>
      <c r="O19" s="20" t="s">
        <v>186</v>
      </c>
      <c r="P19" s="9" t="s">
        <v>139</v>
      </c>
      <c r="Q19" s="12">
        <v>243641</v>
      </c>
      <c r="R19" s="12">
        <v>243648</v>
      </c>
    </row>
    <row r="20" spans="1:18" ht="20.25" customHeight="1">
      <c r="A20" s="15">
        <v>2567</v>
      </c>
      <c r="B20" s="17" t="s">
        <v>133</v>
      </c>
      <c r="C20" s="15" t="s">
        <v>156</v>
      </c>
      <c r="D20" s="15" t="s">
        <v>158</v>
      </c>
      <c r="E20" s="15" t="s">
        <v>134</v>
      </c>
      <c r="F20" s="15" t="s">
        <v>87</v>
      </c>
      <c r="G20" s="7" t="s">
        <v>187</v>
      </c>
      <c r="H20" s="30">
        <v>7550</v>
      </c>
      <c r="I20" s="15" t="s">
        <v>157</v>
      </c>
      <c r="J20" s="15" t="s">
        <v>135</v>
      </c>
      <c r="K20" s="15" t="s">
        <v>136</v>
      </c>
      <c r="L20" s="30">
        <v>7550</v>
      </c>
      <c r="M20" s="30">
        <v>7550</v>
      </c>
      <c r="N20" s="35">
        <v>3141200189756</v>
      </c>
      <c r="O20" s="20" t="s">
        <v>188</v>
      </c>
      <c r="P20" s="9" t="s">
        <v>148</v>
      </c>
      <c r="Q20" s="10">
        <v>243661</v>
      </c>
      <c r="R20" s="10">
        <v>243666</v>
      </c>
    </row>
    <row r="21" spans="1:18" ht="20.25" customHeight="1">
      <c r="A21" s="15">
        <v>2567</v>
      </c>
      <c r="B21" s="17" t="s">
        <v>133</v>
      </c>
      <c r="C21" s="15" t="s">
        <v>156</v>
      </c>
      <c r="D21" s="15" t="s">
        <v>158</v>
      </c>
      <c r="E21" s="15" t="s">
        <v>134</v>
      </c>
      <c r="F21" s="15" t="s">
        <v>87</v>
      </c>
      <c r="G21" s="7" t="s">
        <v>191</v>
      </c>
      <c r="H21" s="30">
        <v>2800</v>
      </c>
      <c r="I21" s="15" t="s">
        <v>157</v>
      </c>
      <c r="J21" s="15" t="s">
        <v>135</v>
      </c>
      <c r="K21" s="15" t="s">
        <v>136</v>
      </c>
      <c r="L21" s="30">
        <v>2800</v>
      </c>
      <c r="M21" s="30">
        <v>2800</v>
      </c>
      <c r="N21" s="35">
        <v>3141200358710</v>
      </c>
      <c r="O21" s="20" t="s">
        <v>189</v>
      </c>
      <c r="P21" s="9" t="s">
        <v>190</v>
      </c>
      <c r="Q21" s="10">
        <v>243661</v>
      </c>
      <c r="R21" s="10">
        <v>243663</v>
      </c>
    </row>
    <row r="22" spans="1:18" ht="20.25" customHeight="1">
      <c r="A22" s="15">
        <v>2567</v>
      </c>
      <c r="B22" s="17" t="s">
        <v>133</v>
      </c>
      <c r="C22" s="15" t="s">
        <v>156</v>
      </c>
      <c r="D22" s="15" t="s">
        <v>158</v>
      </c>
      <c r="E22" s="15" t="s">
        <v>134</v>
      </c>
      <c r="F22" s="15" t="s">
        <v>87</v>
      </c>
      <c r="G22" s="7" t="s">
        <v>192</v>
      </c>
      <c r="H22" s="30">
        <v>3000</v>
      </c>
      <c r="I22" s="15" t="s">
        <v>157</v>
      </c>
      <c r="J22" s="15" t="s">
        <v>135</v>
      </c>
      <c r="K22" s="15" t="s">
        <v>136</v>
      </c>
      <c r="L22" s="31">
        <v>3000</v>
      </c>
      <c r="M22" s="31">
        <v>3000</v>
      </c>
      <c r="N22" s="35">
        <v>3140500310020</v>
      </c>
      <c r="O22" s="20" t="s">
        <v>162</v>
      </c>
      <c r="P22" s="9" t="s">
        <v>140</v>
      </c>
      <c r="Q22" s="10">
        <v>243661</v>
      </c>
      <c r="R22" s="10">
        <v>243663</v>
      </c>
    </row>
    <row r="23" spans="1:18" ht="20.25" customHeight="1">
      <c r="A23" s="15">
        <v>2567</v>
      </c>
      <c r="B23" s="17" t="s">
        <v>133</v>
      </c>
      <c r="C23" s="15" t="s">
        <v>156</v>
      </c>
      <c r="D23" s="15" t="s">
        <v>158</v>
      </c>
      <c r="E23" s="15" t="s">
        <v>134</v>
      </c>
      <c r="F23" s="15" t="s">
        <v>87</v>
      </c>
      <c r="G23" s="7" t="s">
        <v>193</v>
      </c>
      <c r="H23" s="30">
        <v>12500</v>
      </c>
      <c r="I23" s="15" t="s">
        <v>157</v>
      </c>
      <c r="J23" s="15" t="s">
        <v>135</v>
      </c>
      <c r="K23" s="15" t="s">
        <v>136</v>
      </c>
      <c r="L23" s="30">
        <v>12500</v>
      </c>
      <c r="M23" s="30">
        <v>12500</v>
      </c>
      <c r="N23" s="35">
        <v>7255450003766</v>
      </c>
      <c r="O23" s="20" t="s">
        <v>181</v>
      </c>
      <c r="P23" s="9" t="s">
        <v>142</v>
      </c>
      <c r="Q23" s="10">
        <v>243670</v>
      </c>
      <c r="R23" s="10">
        <v>243684</v>
      </c>
    </row>
    <row r="24" spans="1:18" ht="20.25" customHeight="1">
      <c r="A24" s="15">
        <v>2567</v>
      </c>
      <c r="B24" s="17" t="s">
        <v>133</v>
      </c>
      <c r="C24" s="15" t="s">
        <v>156</v>
      </c>
      <c r="D24" s="15" t="s">
        <v>158</v>
      </c>
      <c r="E24" s="15" t="s">
        <v>134</v>
      </c>
      <c r="F24" s="15" t="s">
        <v>87</v>
      </c>
      <c r="G24" s="7" t="s">
        <v>194</v>
      </c>
      <c r="H24" s="11">
        <v>10900</v>
      </c>
      <c r="I24" s="15" t="s">
        <v>157</v>
      </c>
      <c r="J24" s="15" t="s">
        <v>135</v>
      </c>
      <c r="K24" s="15" t="s">
        <v>136</v>
      </c>
      <c r="L24" s="11">
        <v>10900</v>
      </c>
      <c r="M24" s="11">
        <v>10900</v>
      </c>
      <c r="N24" s="35">
        <v>7255450003766</v>
      </c>
      <c r="O24" s="20" t="s">
        <v>181</v>
      </c>
      <c r="P24" s="9" t="s">
        <v>143</v>
      </c>
      <c r="Q24" s="10">
        <v>243670</v>
      </c>
      <c r="R24" s="10">
        <v>243684</v>
      </c>
    </row>
    <row r="25" spans="1:18" ht="20.25" customHeight="1">
      <c r="A25" s="15">
        <v>2567</v>
      </c>
      <c r="B25" s="17" t="s">
        <v>133</v>
      </c>
      <c r="C25" s="15" t="s">
        <v>156</v>
      </c>
      <c r="D25" s="15" t="s">
        <v>158</v>
      </c>
      <c r="E25" s="15" t="s">
        <v>134</v>
      </c>
      <c r="F25" s="15" t="s">
        <v>87</v>
      </c>
      <c r="G25" s="7" t="s">
        <v>195</v>
      </c>
      <c r="H25" s="30">
        <v>16390</v>
      </c>
      <c r="I25" s="15" t="s">
        <v>157</v>
      </c>
      <c r="J25" s="15" t="s">
        <v>135</v>
      </c>
      <c r="K25" s="15" t="s">
        <v>136</v>
      </c>
      <c r="L25" s="30">
        <v>16390</v>
      </c>
      <c r="M25" s="30">
        <v>16390</v>
      </c>
      <c r="N25" s="35">
        <v>7255450003766</v>
      </c>
      <c r="O25" s="20" t="s">
        <v>181</v>
      </c>
      <c r="P25" s="9" t="s">
        <v>144</v>
      </c>
      <c r="Q25" s="10">
        <v>243670</v>
      </c>
      <c r="R25" s="10">
        <v>243684</v>
      </c>
    </row>
    <row r="26" spans="1:18" ht="20.25" customHeight="1">
      <c r="A26" s="15">
        <v>2567</v>
      </c>
      <c r="B26" s="17" t="s">
        <v>133</v>
      </c>
      <c r="C26" s="15" t="s">
        <v>156</v>
      </c>
      <c r="D26" s="15" t="s">
        <v>158</v>
      </c>
      <c r="E26" s="15" t="s">
        <v>134</v>
      </c>
      <c r="F26" s="15" t="s">
        <v>87</v>
      </c>
      <c r="G26" s="7" t="s">
        <v>187</v>
      </c>
      <c r="H26" s="30">
        <v>28060</v>
      </c>
      <c r="I26" s="15" t="s">
        <v>157</v>
      </c>
      <c r="J26" s="15" t="s">
        <v>135</v>
      </c>
      <c r="K26" s="15" t="s">
        <v>136</v>
      </c>
      <c r="L26" s="30">
        <v>28060</v>
      </c>
      <c r="M26" s="30">
        <v>28060</v>
      </c>
      <c r="N26" s="34">
        <v>725547000209</v>
      </c>
      <c r="O26" s="20" t="s">
        <v>160</v>
      </c>
      <c r="P26" s="9" t="s">
        <v>149</v>
      </c>
      <c r="Q26" s="10">
        <v>243676</v>
      </c>
      <c r="R26" s="10">
        <v>243682</v>
      </c>
    </row>
    <row r="27" spans="1:18" ht="20.25" customHeight="1">
      <c r="A27" s="15">
        <v>2567</v>
      </c>
      <c r="B27" s="17" t="s">
        <v>133</v>
      </c>
      <c r="C27" s="15" t="s">
        <v>156</v>
      </c>
      <c r="D27" s="15" t="s">
        <v>158</v>
      </c>
      <c r="E27" s="15" t="s">
        <v>134</v>
      </c>
      <c r="F27" s="15" t="s">
        <v>87</v>
      </c>
      <c r="G27" s="7" t="s">
        <v>199</v>
      </c>
      <c r="H27" s="30">
        <v>49100.11</v>
      </c>
      <c r="I27" s="15" t="s">
        <v>157</v>
      </c>
      <c r="J27" s="15" t="s">
        <v>135</v>
      </c>
      <c r="K27" s="15" t="s">
        <v>136</v>
      </c>
      <c r="L27" s="30">
        <v>49100.11</v>
      </c>
      <c r="M27" s="30">
        <v>49100.11</v>
      </c>
      <c r="N27" s="29">
        <v>165563001406</v>
      </c>
      <c r="O27" s="20" t="s">
        <v>170</v>
      </c>
      <c r="P27" s="9" t="s">
        <v>138</v>
      </c>
      <c r="Q27" s="32" t="s">
        <v>200</v>
      </c>
      <c r="R27" s="10">
        <v>24558</v>
      </c>
    </row>
    <row r="28" spans="1:18" ht="20.25" customHeight="1">
      <c r="A28" s="15">
        <v>2567</v>
      </c>
      <c r="B28" s="17" t="s">
        <v>133</v>
      </c>
      <c r="C28" s="15" t="s">
        <v>156</v>
      </c>
      <c r="D28" s="15" t="s">
        <v>158</v>
      </c>
      <c r="E28" s="15" t="s">
        <v>134</v>
      </c>
      <c r="F28" s="15" t="s">
        <v>87</v>
      </c>
      <c r="G28" s="7" t="s">
        <v>196</v>
      </c>
      <c r="H28" s="11">
        <v>2150</v>
      </c>
      <c r="I28" s="15" t="s">
        <v>157</v>
      </c>
      <c r="J28" s="15" t="s">
        <v>135</v>
      </c>
      <c r="K28" s="15" t="s">
        <v>136</v>
      </c>
      <c r="L28" s="31">
        <v>2150</v>
      </c>
      <c r="M28" s="31">
        <v>2150</v>
      </c>
      <c r="N28" s="29">
        <v>3140800239605</v>
      </c>
      <c r="O28" s="20" t="s">
        <v>197</v>
      </c>
      <c r="P28" s="9" t="s">
        <v>145</v>
      </c>
      <c r="Q28" s="10">
        <v>243704</v>
      </c>
      <c r="R28" s="10">
        <v>243711</v>
      </c>
    </row>
    <row r="29" spans="1:18" ht="20.25" customHeight="1">
      <c r="A29" s="15">
        <v>2567</v>
      </c>
      <c r="B29" s="17" t="s">
        <v>133</v>
      </c>
      <c r="C29" s="15" t="s">
        <v>156</v>
      </c>
      <c r="D29" s="15" t="s">
        <v>158</v>
      </c>
      <c r="E29" s="15" t="s">
        <v>134</v>
      </c>
      <c r="F29" s="15" t="s">
        <v>87</v>
      </c>
      <c r="G29" s="7" t="s">
        <v>198</v>
      </c>
      <c r="H29" s="30">
        <v>3274.2</v>
      </c>
      <c r="I29" s="15" t="s">
        <v>157</v>
      </c>
      <c r="J29" s="15" t="s">
        <v>135</v>
      </c>
      <c r="K29" s="15" t="s">
        <v>136</v>
      </c>
      <c r="L29" s="30">
        <v>3274.2</v>
      </c>
      <c r="M29" s="30">
        <v>3274.2</v>
      </c>
      <c r="N29" s="29">
        <v>3140800239605</v>
      </c>
      <c r="O29" s="20" t="s">
        <v>197</v>
      </c>
      <c r="P29" s="9" t="s">
        <v>146</v>
      </c>
      <c r="Q29" s="10">
        <v>243704</v>
      </c>
      <c r="R29" s="10">
        <v>243711</v>
      </c>
    </row>
    <row r="30" spans="1:18" ht="20.25" customHeight="1">
      <c r="A30" s="15">
        <v>2567</v>
      </c>
      <c r="B30" s="17" t="s">
        <v>133</v>
      </c>
      <c r="C30" s="15" t="s">
        <v>156</v>
      </c>
      <c r="D30" s="15" t="s">
        <v>158</v>
      </c>
      <c r="E30" s="15" t="s">
        <v>134</v>
      </c>
      <c r="F30" s="15" t="s">
        <v>87</v>
      </c>
      <c r="G30" s="7" t="s">
        <v>201</v>
      </c>
      <c r="H30" s="11">
        <v>50703.02</v>
      </c>
      <c r="I30" s="15" t="s">
        <v>157</v>
      </c>
      <c r="J30" s="15" t="s">
        <v>135</v>
      </c>
      <c r="K30" s="15" t="s">
        <v>136</v>
      </c>
      <c r="L30" s="11">
        <v>50703.02</v>
      </c>
      <c r="M30" s="11">
        <v>50703.02</v>
      </c>
      <c r="N30" s="29">
        <v>3140800239605</v>
      </c>
      <c r="O30" s="20" t="s">
        <v>197</v>
      </c>
      <c r="P30" s="9" t="s">
        <v>147</v>
      </c>
      <c r="Q30" s="10">
        <v>243704</v>
      </c>
      <c r="R30" s="10">
        <v>243711</v>
      </c>
    </row>
    <row r="31" spans="1:18" ht="20.25" customHeight="1">
      <c r="A31" s="15">
        <v>2567</v>
      </c>
      <c r="B31" s="17" t="s">
        <v>133</v>
      </c>
      <c r="C31" s="15" t="s">
        <v>156</v>
      </c>
      <c r="D31" s="15" t="s">
        <v>158</v>
      </c>
      <c r="E31" s="15" t="s">
        <v>134</v>
      </c>
      <c r="F31" s="15" t="s">
        <v>87</v>
      </c>
      <c r="G31" s="7" t="s">
        <v>202</v>
      </c>
      <c r="H31" s="30">
        <v>16060.7</v>
      </c>
      <c r="I31" s="15" t="s">
        <v>157</v>
      </c>
      <c r="J31" s="15" t="s">
        <v>135</v>
      </c>
      <c r="K31" s="15" t="s">
        <v>136</v>
      </c>
      <c r="L31" s="30">
        <v>16060.7</v>
      </c>
      <c r="M31" s="30">
        <v>16060.7</v>
      </c>
      <c r="N31" s="29">
        <v>3140800239605</v>
      </c>
      <c r="O31" s="20" t="s">
        <v>197</v>
      </c>
      <c r="P31" s="9" t="s">
        <v>148</v>
      </c>
      <c r="Q31" s="10">
        <v>243704</v>
      </c>
      <c r="R31" s="10">
        <v>243711</v>
      </c>
    </row>
    <row r="32" spans="1:18" ht="20.25" customHeight="1">
      <c r="A32" s="15">
        <v>2567</v>
      </c>
      <c r="B32" s="17" t="s">
        <v>133</v>
      </c>
      <c r="C32" s="15" t="s">
        <v>156</v>
      </c>
      <c r="D32" s="15" t="s">
        <v>158</v>
      </c>
      <c r="E32" s="15" t="s">
        <v>134</v>
      </c>
      <c r="F32" s="15" t="s">
        <v>87</v>
      </c>
      <c r="G32" s="7" t="s">
        <v>165</v>
      </c>
      <c r="H32" s="30">
        <v>950</v>
      </c>
      <c r="I32" s="15" t="s">
        <v>157</v>
      </c>
      <c r="J32" s="15" t="s">
        <v>135</v>
      </c>
      <c r="K32" s="15" t="s">
        <v>136</v>
      </c>
      <c r="L32" s="30">
        <v>950</v>
      </c>
      <c r="M32" s="30">
        <v>950</v>
      </c>
      <c r="N32" s="29">
        <v>3141200158834</v>
      </c>
      <c r="O32" s="7" t="s">
        <v>203</v>
      </c>
      <c r="P32" s="9" t="s">
        <v>150</v>
      </c>
      <c r="Q32" s="10">
        <v>243704</v>
      </c>
      <c r="R32" s="10">
        <v>24561</v>
      </c>
    </row>
    <row r="33" spans="1:18" ht="20.25" customHeight="1">
      <c r="A33" s="15">
        <v>2567</v>
      </c>
      <c r="B33" s="17" t="s">
        <v>133</v>
      </c>
      <c r="C33" s="15" t="s">
        <v>156</v>
      </c>
      <c r="D33" s="15" t="s">
        <v>158</v>
      </c>
      <c r="E33" s="15" t="s">
        <v>134</v>
      </c>
      <c r="F33" s="15" t="s">
        <v>87</v>
      </c>
      <c r="G33" s="7" t="s">
        <v>206</v>
      </c>
      <c r="H33" s="30">
        <v>5968</v>
      </c>
      <c r="I33" s="15" t="s">
        <v>157</v>
      </c>
      <c r="J33" s="15" t="s">
        <v>135</v>
      </c>
      <c r="K33" s="15" t="s">
        <v>136</v>
      </c>
      <c r="L33" s="30">
        <v>5968</v>
      </c>
      <c r="M33" s="30">
        <v>5968</v>
      </c>
      <c r="N33" s="29">
        <v>143536000061</v>
      </c>
      <c r="O33" s="20" t="s">
        <v>207</v>
      </c>
      <c r="P33" s="9" t="s">
        <v>151</v>
      </c>
      <c r="Q33" s="10">
        <v>243712</v>
      </c>
      <c r="R33" s="10">
        <v>243719</v>
      </c>
    </row>
    <row r="34" spans="1:18" ht="20.25" customHeight="1">
      <c r="A34" s="15">
        <v>2567</v>
      </c>
      <c r="B34" s="17" t="s">
        <v>133</v>
      </c>
      <c r="C34" s="15" t="s">
        <v>156</v>
      </c>
      <c r="D34" s="15" t="s">
        <v>158</v>
      </c>
      <c r="E34" s="15" t="s">
        <v>134</v>
      </c>
      <c r="F34" s="15" t="s">
        <v>87</v>
      </c>
      <c r="G34" s="7" t="s">
        <v>204</v>
      </c>
      <c r="H34" s="30">
        <v>22900</v>
      </c>
      <c r="I34" s="15" t="s">
        <v>157</v>
      </c>
      <c r="J34" s="15" t="s">
        <v>135</v>
      </c>
      <c r="K34" s="15" t="s">
        <v>136</v>
      </c>
      <c r="L34" s="30">
        <v>22900</v>
      </c>
      <c r="M34" s="30">
        <v>22900</v>
      </c>
      <c r="N34" s="29">
        <v>3149900042518</v>
      </c>
      <c r="O34" s="20" t="s">
        <v>205</v>
      </c>
      <c r="P34" s="9" t="s">
        <v>152</v>
      </c>
      <c r="Q34" s="10">
        <v>243712</v>
      </c>
      <c r="R34" s="10">
        <v>243727</v>
      </c>
    </row>
    <row r="35" spans="1:18" ht="20.25" customHeight="1">
      <c r="A35" s="15"/>
      <c r="B35" s="17"/>
      <c r="C35" s="15"/>
      <c r="D35" s="15"/>
      <c r="E35" s="15"/>
      <c r="F35" s="15"/>
      <c r="G35" s="7"/>
      <c r="H35" s="8"/>
      <c r="I35" s="15"/>
      <c r="J35" s="15"/>
      <c r="K35" s="15"/>
      <c r="L35" s="23"/>
      <c r="M35" s="23"/>
      <c r="N35" s="27"/>
      <c r="O35" s="20"/>
      <c r="P35" s="9"/>
      <c r="Q35" s="10"/>
      <c r="R35" s="10"/>
    </row>
    <row r="36" spans="1:18" ht="20.25" customHeight="1">
      <c r="A36" s="15"/>
      <c r="B36" s="17"/>
      <c r="C36" s="15"/>
      <c r="D36" s="15"/>
      <c r="E36" s="15"/>
      <c r="F36" s="15"/>
      <c r="G36" s="7"/>
      <c r="H36" s="8"/>
      <c r="I36" s="15"/>
      <c r="J36" s="15"/>
      <c r="K36" s="15"/>
      <c r="L36" s="23"/>
      <c r="M36" s="23"/>
      <c r="N36" s="27"/>
      <c r="O36" s="20"/>
      <c r="P36" s="9"/>
      <c r="Q36" s="10"/>
      <c r="R36" s="10"/>
    </row>
    <row r="37" spans="1:18" ht="20.25" customHeight="1">
      <c r="A37" s="15"/>
      <c r="B37" s="17"/>
      <c r="C37" s="15"/>
      <c r="D37" s="15"/>
      <c r="E37" s="15"/>
      <c r="F37" s="15"/>
      <c r="G37" s="7"/>
      <c r="H37" s="8"/>
      <c r="I37" s="15"/>
      <c r="J37" s="15"/>
      <c r="K37" s="15"/>
      <c r="L37" s="23"/>
      <c r="M37" s="23"/>
      <c r="N37" s="27"/>
      <c r="O37" s="20"/>
      <c r="P37" s="9"/>
      <c r="Q37" s="10"/>
      <c r="R37" s="13"/>
    </row>
    <row r="38" spans="1:18" ht="20.25" customHeight="1">
      <c r="A38" s="15"/>
      <c r="B38" s="17"/>
      <c r="C38" s="15"/>
      <c r="D38" s="15"/>
      <c r="E38" s="15"/>
      <c r="F38" s="15"/>
      <c r="G38" s="7"/>
      <c r="H38" s="8"/>
      <c r="I38" s="15"/>
      <c r="J38" s="15"/>
      <c r="K38" s="15"/>
      <c r="L38" s="23"/>
      <c r="M38" s="23"/>
      <c r="N38" s="27"/>
      <c r="O38" s="20"/>
      <c r="P38" s="9"/>
      <c r="Q38" s="10"/>
      <c r="R38" s="10"/>
    </row>
    <row r="39" spans="1:18" ht="20.25" customHeight="1">
      <c r="A39" s="15"/>
      <c r="B39" s="17"/>
      <c r="C39" s="15"/>
      <c r="D39" s="15"/>
      <c r="E39" s="15"/>
      <c r="F39" s="15"/>
      <c r="G39" s="7"/>
      <c r="H39" s="11"/>
      <c r="I39" s="15"/>
      <c r="J39" s="15"/>
      <c r="K39" s="15"/>
      <c r="L39" s="24"/>
      <c r="M39" s="24"/>
      <c r="N39" s="27"/>
      <c r="O39" s="20"/>
      <c r="P39" s="9"/>
      <c r="Q39" s="10"/>
      <c r="R39" s="10"/>
    </row>
    <row r="40" spans="1:18" ht="20.25" customHeight="1">
      <c r="A40" s="15"/>
      <c r="B40" s="17"/>
      <c r="C40" s="15"/>
      <c r="D40" s="15"/>
      <c r="E40" s="15"/>
      <c r="F40" s="15"/>
      <c r="G40" s="7"/>
      <c r="H40" s="8"/>
      <c r="I40" s="15"/>
      <c r="J40" s="15"/>
      <c r="K40" s="15"/>
      <c r="L40" s="23"/>
      <c r="M40" s="23"/>
      <c r="N40" s="27"/>
      <c r="O40" s="20"/>
      <c r="P40" s="9"/>
      <c r="Q40" s="10"/>
      <c r="R40" s="10"/>
    </row>
    <row r="41" spans="1:18" ht="20.25" customHeight="1">
      <c r="A41" s="15"/>
      <c r="B41" s="17"/>
      <c r="C41" s="15"/>
      <c r="D41" s="15"/>
      <c r="E41" s="15"/>
      <c r="F41" s="15"/>
      <c r="G41" s="7"/>
      <c r="H41" s="8"/>
      <c r="I41" s="15"/>
      <c r="J41" s="15"/>
      <c r="K41" s="15"/>
      <c r="L41" s="23"/>
      <c r="M41" s="23"/>
      <c r="N41" s="27"/>
      <c r="O41" s="20"/>
      <c r="P41" s="9"/>
      <c r="Q41" s="10"/>
      <c r="R41" s="10"/>
    </row>
    <row r="42" spans="1:18" ht="20.25" customHeight="1">
      <c r="A42" s="15"/>
      <c r="B42" s="17"/>
      <c r="C42" s="15"/>
      <c r="D42" s="15"/>
      <c r="E42" s="15"/>
      <c r="F42" s="15"/>
      <c r="G42" s="7"/>
      <c r="H42" s="8"/>
      <c r="I42" s="15"/>
      <c r="J42" s="15"/>
      <c r="K42" s="15"/>
      <c r="L42" s="23"/>
      <c r="M42" s="23"/>
      <c r="N42" s="27"/>
      <c r="O42" s="20"/>
      <c r="P42" s="9"/>
      <c r="Q42" s="10"/>
      <c r="R42" s="10"/>
    </row>
    <row r="43" spans="1:18" ht="20.25" customHeight="1">
      <c r="A43" s="15"/>
      <c r="B43" s="17"/>
      <c r="C43" s="15"/>
      <c r="D43" s="15"/>
      <c r="E43" s="15"/>
      <c r="F43" s="15"/>
      <c r="G43" s="7"/>
      <c r="H43" s="11"/>
      <c r="I43" s="15"/>
      <c r="J43" s="15"/>
      <c r="K43" s="15"/>
      <c r="L43" s="24"/>
      <c r="M43" s="24"/>
      <c r="N43" s="27"/>
      <c r="O43" s="20"/>
      <c r="P43" s="9"/>
      <c r="Q43" s="10"/>
      <c r="R43" s="10"/>
    </row>
    <row r="44" spans="1:18" ht="20.25" customHeight="1">
      <c r="A44" s="15"/>
      <c r="B44" s="17"/>
      <c r="C44" s="15"/>
      <c r="D44" s="15"/>
      <c r="E44" s="15"/>
      <c r="F44" s="15"/>
      <c r="G44" s="7"/>
      <c r="H44" s="8"/>
      <c r="I44" s="15"/>
      <c r="J44" s="15"/>
      <c r="K44" s="15"/>
      <c r="L44" s="23"/>
      <c r="M44" s="23"/>
      <c r="N44" s="27"/>
      <c r="O44" s="20"/>
      <c r="P44" s="9"/>
      <c r="Q44" s="10"/>
      <c r="R44" s="10"/>
    </row>
    <row r="45" spans="1:18" ht="20.25" customHeight="1">
      <c r="A45" s="15"/>
      <c r="B45" s="17"/>
      <c r="C45" s="15"/>
      <c r="D45" s="15"/>
      <c r="E45" s="15"/>
      <c r="F45" s="15"/>
      <c r="G45" s="7"/>
      <c r="H45" s="8"/>
      <c r="I45" s="15"/>
      <c r="J45" s="15"/>
      <c r="K45" s="15"/>
      <c r="L45" s="23"/>
      <c r="M45" s="23"/>
      <c r="N45" s="27"/>
      <c r="O45" s="20"/>
      <c r="P45" s="9"/>
      <c r="Q45" s="10"/>
      <c r="R45" s="13"/>
    </row>
    <row r="46" spans="1:18" ht="20.25" customHeight="1">
      <c r="A46" s="15"/>
      <c r="B46" s="17"/>
      <c r="C46" s="15"/>
      <c r="D46" s="15"/>
      <c r="E46" s="15"/>
      <c r="F46" s="15"/>
      <c r="G46" s="7"/>
      <c r="H46" s="8"/>
      <c r="I46" s="15"/>
      <c r="J46" s="15"/>
      <c r="K46" s="15"/>
      <c r="L46" s="23"/>
      <c r="M46" s="23"/>
      <c r="N46" s="27"/>
      <c r="O46" s="20"/>
      <c r="P46" s="9"/>
      <c r="Q46" s="10"/>
      <c r="R46" s="10"/>
    </row>
    <row r="47" spans="1:18" ht="20.25" customHeight="1">
      <c r="A47" s="15"/>
      <c r="B47" s="17"/>
      <c r="C47" s="15"/>
      <c r="D47" s="15"/>
      <c r="E47" s="15"/>
      <c r="F47" s="15"/>
      <c r="G47" s="7"/>
      <c r="H47" s="8"/>
      <c r="I47" s="15"/>
      <c r="J47" s="15"/>
      <c r="K47" s="15"/>
      <c r="L47" s="23"/>
      <c r="M47" s="23"/>
      <c r="N47" s="27"/>
      <c r="O47" s="20"/>
      <c r="P47" s="9"/>
      <c r="Q47" s="10"/>
      <c r="R47" s="10"/>
    </row>
    <row r="48" spans="1:18" ht="20.25" customHeight="1">
      <c r="A48" s="15"/>
      <c r="B48" s="17"/>
      <c r="C48" s="15"/>
      <c r="D48" s="15"/>
      <c r="E48" s="15"/>
      <c r="F48" s="15"/>
      <c r="G48" s="7"/>
      <c r="H48" s="8"/>
      <c r="I48" s="15"/>
      <c r="J48" s="15"/>
      <c r="K48" s="15"/>
      <c r="L48" s="23"/>
      <c r="M48" s="23"/>
      <c r="N48" s="27"/>
      <c r="O48" s="20"/>
      <c r="P48" s="9"/>
      <c r="Q48" s="14"/>
      <c r="R48" s="10"/>
    </row>
    <row r="49" spans="1:18" ht="20.25" customHeight="1">
      <c r="A49" s="15"/>
      <c r="B49" s="17"/>
      <c r="C49" s="15"/>
      <c r="D49" s="15"/>
      <c r="E49" s="15"/>
      <c r="F49" s="15"/>
      <c r="G49" s="7"/>
      <c r="H49" s="8"/>
      <c r="I49" s="15"/>
      <c r="J49" s="15"/>
      <c r="K49" s="15"/>
      <c r="L49" s="23"/>
      <c r="M49" s="23"/>
      <c r="N49" s="27"/>
      <c r="O49" s="20"/>
      <c r="P49" s="9"/>
      <c r="Q49" s="10"/>
      <c r="R49" s="10"/>
    </row>
    <row r="50" spans="1:18" ht="20.25" customHeight="1">
      <c r="A50" s="15"/>
      <c r="B50" s="17"/>
      <c r="C50" s="15"/>
      <c r="D50" s="15"/>
      <c r="E50" s="15"/>
      <c r="F50" s="15"/>
      <c r="G50" s="7"/>
      <c r="H50" s="8"/>
      <c r="I50" s="15"/>
      <c r="J50" s="15"/>
      <c r="K50" s="15"/>
      <c r="L50" s="23"/>
      <c r="M50" s="23"/>
      <c r="N50" s="27"/>
      <c r="O50" s="20"/>
      <c r="P50" s="9"/>
      <c r="Q50" s="10"/>
      <c r="R50" s="10"/>
    </row>
    <row r="51" spans="1:18" ht="20.25" customHeight="1">
      <c r="A51" s="15"/>
      <c r="B51" s="17"/>
      <c r="C51" s="15"/>
      <c r="D51" s="15"/>
      <c r="E51" s="15"/>
      <c r="F51" s="15"/>
      <c r="G51" s="7"/>
      <c r="H51" s="8"/>
      <c r="I51" s="15"/>
      <c r="J51" s="15"/>
      <c r="K51" s="15"/>
      <c r="L51" s="23"/>
      <c r="M51" s="23"/>
      <c r="N51" s="27"/>
      <c r="O51" s="20"/>
      <c r="P51" s="9"/>
      <c r="Q51" s="10"/>
      <c r="R51" s="10"/>
    </row>
    <row r="52" spans="1:18" ht="20.25" customHeight="1">
      <c r="A52" s="15"/>
      <c r="B52" s="17"/>
      <c r="C52" s="7"/>
      <c r="D52" s="15"/>
      <c r="E52" s="15"/>
      <c r="F52" s="15"/>
      <c r="G52" s="7"/>
      <c r="H52" s="7"/>
      <c r="I52" s="15"/>
      <c r="J52" s="15"/>
      <c r="K52" s="15"/>
      <c r="L52" s="15"/>
      <c r="M52" s="15"/>
      <c r="N52" s="27"/>
      <c r="O52" s="20"/>
      <c r="P52" s="9"/>
      <c r="Q52" s="7"/>
      <c r="R52" s="7"/>
    </row>
    <row r="53" spans="1:18" ht="20.25" customHeight="1"/>
    <row r="54" spans="1:18" ht="20.25" customHeight="1"/>
    <row r="55" spans="1:18" ht="20.25" customHeight="1"/>
    <row r="56" spans="1:18" ht="20.25" customHeight="1"/>
    <row r="57" spans="1:18" ht="20.25" customHeight="1"/>
    <row r="58" spans="1:18" ht="20.25" customHeight="1"/>
    <row r="59" spans="1:18" ht="20.25" customHeight="1"/>
    <row r="60" spans="1:18" ht="20.25" customHeight="1"/>
    <row r="61" spans="1:18" ht="20.25" customHeight="1"/>
    <row r="62" spans="1:18" ht="20.25" customHeight="1"/>
    <row r="63" spans="1:18" ht="20.25" customHeight="1"/>
    <row r="64" spans="1:18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</sheetData>
  <dataValidations count="2">
    <dataValidation type="list" allowBlank="1" showErrorMessage="1" sqref="K2:K9" xr:uid="{00000000-0002-0000-0000-000000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2:J8" xr:uid="{00000000-0002-0000-0000-000001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7" right="0.7" top="0.75" bottom="0.75" header="0" footer="0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1" t="s">
        <v>18</v>
      </c>
      <c r="B1" s="1" t="s">
        <v>19</v>
      </c>
      <c r="C1" s="1" t="s">
        <v>20</v>
      </c>
    </row>
    <row r="2" spans="1:3" ht="13.5" customHeight="1">
      <c r="A2" s="1" t="s">
        <v>21</v>
      </c>
      <c r="B2" s="1" t="s">
        <v>22</v>
      </c>
      <c r="C2" s="1" t="s">
        <v>23</v>
      </c>
    </row>
    <row r="3" spans="1:3" ht="13.5" customHeight="1">
      <c r="A3" s="1" t="s">
        <v>24</v>
      </c>
      <c r="B3" s="1" t="s">
        <v>5</v>
      </c>
      <c r="C3" s="1" t="s">
        <v>25</v>
      </c>
    </row>
    <row r="4" spans="1:3" ht="13.5" customHeight="1">
      <c r="A4" s="1" t="s">
        <v>26</v>
      </c>
      <c r="B4" s="1" t="s">
        <v>27</v>
      </c>
      <c r="C4" s="1" t="s">
        <v>28</v>
      </c>
    </row>
    <row r="5" spans="1:3" ht="13.5" customHeight="1">
      <c r="A5" s="1" t="s">
        <v>29</v>
      </c>
      <c r="B5" s="1" t="s">
        <v>30</v>
      </c>
      <c r="C5" s="1" t="s">
        <v>31</v>
      </c>
    </row>
    <row r="6" spans="1:3" ht="13.5" customHeight="1">
      <c r="A6" s="1" t="s">
        <v>32</v>
      </c>
      <c r="B6" s="1" t="s">
        <v>33</v>
      </c>
      <c r="C6" s="1" t="s">
        <v>34</v>
      </c>
    </row>
    <row r="7" spans="1:3" ht="13.5" customHeight="1">
      <c r="A7" s="1" t="s">
        <v>35</v>
      </c>
      <c r="B7" s="1" t="s">
        <v>36</v>
      </c>
      <c r="C7" s="1" t="s">
        <v>37</v>
      </c>
    </row>
    <row r="8" spans="1:3" ht="13.5" customHeight="1">
      <c r="A8" s="1" t="s">
        <v>38</v>
      </c>
      <c r="B8" s="1" t="s">
        <v>39</v>
      </c>
      <c r="C8" s="1" t="s">
        <v>40</v>
      </c>
    </row>
    <row r="9" spans="1:3" ht="13.5" customHeight="1">
      <c r="A9" s="1" t="s">
        <v>41</v>
      </c>
      <c r="B9" s="1" t="s">
        <v>42</v>
      </c>
      <c r="C9" s="1" t="s">
        <v>43</v>
      </c>
    </row>
    <row r="10" spans="1:3" ht="13.5" customHeight="1">
      <c r="A10" s="1" t="s">
        <v>44</v>
      </c>
      <c r="B10" s="1" t="s">
        <v>45</v>
      </c>
      <c r="C10" s="1" t="s">
        <v>46</v>
      </c>
    </row>
    <row r="11" spans="1:3" ht="13.5" customHeight="1">
      <c r="A11" s="1" t="s">
        <v>47</v>
      </c>
      <c r="B11" s="1" t="s">
        <v>48</v>
      </c>
      <c r="C11" s="1" t="s">
        <v>49</v>
      </c>
    </row>
    <row r="12" spans="1:3" ht="13.5" customHeight="1">
      <c r="A12" s="1" t="s">
        <v>50</v>
      </c>
      <c r="B12" s="1" t="s">
        <v>51</v>
      </c>
      <c r="C12" s="1" t="s">
        <v>52</v>
      </c>
    </row>
    <row r="13" spans="1:3" ht="13.5" customHeight="1">
      <c r="A13" s="1" t="s">
        <v>53</v>
      </c>
      <c r="B13" s="1" t="s">
        <v>54</v>
      </c>
      <c r="C13" s="1" t="s">
        <v>55</v>
      </c>
    </row>
    <row r="14" spans="1:3" ht="13.5" customHeight="1">
      <c r="A14" s="1" t="s">
        <v>56</v>
      </c>
      <c r="B14" s="1" t="s">
        <v>57</v>
      </c>
      <c r="C14" s="1" t="s">
        <v>58</v>
      </c>
    </row>
    <row r="15" spans="1:3" ht="13.5" customHeight="1">
      <c r="A15" s="1" t="s">
        <v>59</v>
      </c>
      <c r="B15" s="1" t="s">
        <v>60</v>
      </c>
      <c r="C15" s="1" t="s">
        <v>61</v>
      </c>
    </row>
    <row r="16" spans="1:3" ht="13.5" customHeight="1">
      <c r="A16" s="1" t="s">
        <v>62</v>
      </c>
      <c r="B16" s="1" t="s">
        <v>63</v>
      </c>
      <c r="C16" s="1" t="s">
        <v>64</v>
      </c>
    </row>
    <row r="17" spans="1:3" ht="13.5" customHeight="1">
      <c r="A17" s="1" t="s">
        <v>65</v>
      </c>
      <c r="B17" s="1" t="s">
        <v>66</v>
      </c>
      <c r="C17" s="1" t="s">
        <v>67</v>
      </c>
    </row>
    <row r="18" spans="1:3" ht="13.5" customHeight="1">
      <c r="A18" s="1" t="s">
        <v>68</v>
      </c>
      <c r="C18" s="1" t="s">
        <v>69</v>
      </c>
    </row>
    <row r="19" spans="1:3" ht="13.5" customHeight="1">
      <c r="A19" s="1" t="s">
        <v>70</v>
      </c>
      <c r="C19" s="1" t="s">
        <v>71</v>
      </c>
    </row>
    <row r="20" spans="1:3" ht="13.5" customHeight="1">
      <c r="A20" s="1" t="s">
        <v>72</v>
      </c>
      <c r="C20" s="1" t="s">
        <v>73</v>
      </c>
    </row>
    <row r="21" spans="1:3" ht="13.5" customHeight="1">
      <c r="A21" s="1" t="s">
        <v>74</v>
      </c>
      <c r="C21" s="1" t="s">
        <v>75</v>
      </c>
    </row>
    <row r="22" spans="1:3" ht="13.5" customHeight="1">
      <c r="C22" s="1" t="s">
        <v>76</v>
      </c>
    </row>
    <row r="23" spans="1:3" ht="13.5" customHeight="1">
      <c r="C23" s="1" t="s">
        <v>77</v>
      </c>
    </row>
    <row r="24" spans="1:3" ht="13.5" customHeight="1">
      <c r="C24" s="1" t="s">
        <v>78</v>
      </c>
    </row>
    <row r="25" spans="1:3" ht="13.5" customHeight="1">
      <c r="C25" s="1" t="s">
        <v>79</v>
      </c>
    </row>
    <row r="26" spans="1:3" ht="13.5" customHeight="1">
      <c r="C26" s="1" t="s">
        <v>80</v>
      </c>
    </row>
    <row r="27" spans="1:3" ht="13.5" customHeight="1">
      <c r="C27" s="1" t="s">
        <v>81</v>
      </c>
    </row>
    <row r="28" spans="1:3" ht="13.5" customHeight="1">
      <c r="C28" s="1" t="s">
        <v>82</v>
      </c>
    </row>
    <row r="29" spans="1:3" ht="13.5" customHeight="1">
      <c r="C29" s="1" t="s">
        <v>83</v>
      </c>
    </row>
    <row r="30" spans="1:3" ht="13.5" customHeight="1">
      <c r="C30" s="1" t="s">
        <v>84</v>
      </c>
    </row>
    <row r="31" spans="1:3" ht="13.5" customHeight="1">
      <c r="C31" s="1" t="s">
        <v>85</v>
      </c>
    </row>
    <row r="32" spans="1:3" ht="13.5" customHeight="1">
      <c r="C32" s="1" t="s">
        <v>86</v>
      </c>
    </row>
    <row r="33" spans="3:3" ht="13.5" customHeight="1">
      <c r="C33" s="1" t="s">
        <v>87</v>
      </c>
    </row>
    <row r="34" spans="3:3" ht="13.5" customHeight="1">
      <c r="C34" s="1" t="s">
        <v>88</v>
      </c>
    </row>
    <row r="35" spans="3:3" ht="13.5" customHeight="1">
      <c r="C35" s="1" t="s">
        <v>89</v>
      </c>
    </row>
    <row r="36" spans="3:3" ht="13.5" customHeight="1">
      <c r="C36" s="1" t="s">
        <v>90</v>
      </c>
    </row>
    <row r="37" spans="3:3" ht="13.5" customHeight="1">
      <c r="C37" s="1" t="s">
        <v>91</v>
      </c>
    </row>
    <row r="38" spans="3:3" ht="13.5" customHeight="1">
      <c r="C38" s="1" t="s">
        <v>92</v>
      </c>
    </row>
    <row r="39" spans="3:3" ht="13.5" customHeight="1">
      <c r="C39" s="1" t="s">
        <v>93</v>
      </c>
    </row>
    <row r="40" spans="3:3" ht="13.5" customHeight="1">
      <c r="C40" s="1" t="s">
        <v>94</v>
      </c>
    </row>
    <row r="41" spans="3:3" ht="13.5" customHeight="1">
      <c r="C41" s="1" t="s">
        <v>95</v>
      </c>
    </row>
    <row r="42" spans="3:3" ht="13.5" customHeight="1">
      <c r="C42" s="1" t="s">
        <v>96</v>
      </c>
    </row>
    <row r="43" spans="3:3" ht="13.5" customHeight="1">
      <c r="C43" s="1" t="s">
        <v>97</v>
      </c>
    </row>
    <row r="44" spans="3:3" ht="13.5" customHeight="1">
      <c r="C44" s="1" t="s">
        <v>98</v>
      </c>
    </row>
    <row r="45" spans="3:3" ht="13.5" customHeight="1">
      <c r="C45" s="1" t="s">
        <v>99</v>
      </c>
    </row>
    <row r="46" spans="3:3" ht="13.5" customHeight="1">
      <c r="C46" s="1" t="s">
        <v>100</v>
      </c>
    </row>
    <row r="47" spans="3:3" ht="13.5" customHeight="1">
      <c r="C47" s="1" t="s">
        <v>101</v>
      </c>
    </row>
    <row r="48" spans="3:3" ht="13.5" customHeight="1">
      <c r="C48" s="1" t="s">
        <v>102</v>
      </c>
    </row>
    <row r="49" spans="3:3" ht="13.5" customHeight="1">
      <c r="C49" s="1" t="s">
        <v>103</v>
      </c>
    </row>
    <row r="50" spans="3:3" ht="13.5" customHeight="1">
      <c r="C50" s="1" t="s">
        <v>104</v>
      </c>
    </row>
    <row r="51" spans="3:3" ht="13.5" customHeight="1">
      <c r="C51" s="1" t="s">
        <v>105</v>
      </c>
    </row>
    <row r="52" spans="3:3" ht="13.5" customHeight="1">
      <c r="C52" s="1" t="s">
        <v>106</v>
      </c>
    </row>
    <row r="53" spans="3:3" ht="13.5" customHeight="1">
      <c r="C53" s="1" t="s">
        <v>107</v>
      </c>
    </row>
    <row r="54" spans="3:3" ht="13.5" customHeight="1">
      <c r="C54" s="1" t="s">
        <v>108</v>
      </c>
    </row>
    <row r="55" spans="3:3" ht="13.5" customHeight="1">
      <c r="C55" s="1" t="s">
        <v>109</v>
      </c>
    </row>
    <row r="56" spans="3:3" ht="13.5" customHeight="1">
      <c r="C56" s="1" t="s">
        <v>110</v>
      </c>
    </row>
    <row r="57" spans="3:3" ht="13.5" customHeight="1">
      <c r="C57" s="1" t="s">
        <v>111</v>
      </c>
    </row>
    <row r="58" spans="3:3" ht="13.5" customHeight="1">
      <c r="C58" s="1" t="s">
        <v>112</v>
      </c>
    </row>
    <row r="59" spans="3:3" ht="13.5" customHeight="1">
      <c r="C59" s="1" t="s">
        <v>113</v>
      </c>
    </row>
    <row r="60" spans="3:3" ht="13.5" customHeight="1">
      <c r="C60" s="1" t="s">
        <v>114</v>
      </c>
    </row>
    <row r="61" spans="3:3" ht="13.5" customHeight="1">
      <c r="C61" s="1" t="s">
        <v>115</v>
      </c>
    </row>
    <row r="62" spans="3:3" ht="13.5" customHeight="1">
      <c r="C62" s="1" t="s">
        <v>116</v>
      </c>
    </row>
    <row r="63" spans="3:3" ht="13.5" customHeight="1">
      <c r="C63" s="1" t="s">
        <v>117</v>
      </c>
    </row>
    <row r="64" spans="3:3" ht="13.5" customHeight="1">
      <c r="C64" s="1" t="s">
        <v>118</v>
      </c>
    </row>
    <row r="65" spans="3:3" ht="13.5" customHeight="1">
      <c r="C65" s="1" t="s">
        <v>119</v>
      </c>
    </row>
    <row r="66" spans="3:3" ht="13.5" customHeight="1">
      <c r="C66" s="1" t="s">
        <v>120</v>
      </c>
    </row>
    <row r="67" spans="3:3" ht="13.5" customHeight="1">
      <c r="C67" s="1" t="s">
        <v>121</v>
      </c>
    </row>
    <row r="68" spans="3:3" ht="13.5" customHeight="1">
      <c r="C68" s="1" t="s">
        <v>122</v>
      </c>
    </row>
    <row r="69" spans="3:3" ht="13.5" customHeight="1">
      <c r="C69" s="1" t="s">
        <v>123</v>
      </c>
    </row>
    <row r="70" spans="3:3" ht="13.5" customHeight="1">
      <c r="C70" s="1" t="s">
        <v>124</v>
      </c>
    </row>
    <row r="71" spans="3:3" ht="13.5" customHeight="1">
      <c r="C71" s="1" t="s">
        <v>125</v>
      </c>
    </row>
    <row r="72" spans="3:3" ht="13.5" customHeight="1">
      <c r="C72" s="1" t="s">
        <v>126</v>
      </c>
    </row>
    <row r="73" spans="3:3" ht="13.5" customHeight="1">
      <c r="C73" s="1" t="s">
        <v>127</v>
      </c>
    </row>
    <row r="74" spans="3:3" ht="13.5" customHeight="1">
      <c r="C74" s="1" t="s">
        <v>128</v>
      </c>
    </row>
    <row r="75" spans="3:3" ht="13.5" customHeight="1">
      <c r="C75" s="1" t="s">
        <v>129</v>
      </c>
    </row>
    <row r="76" spans="3:3" ht="13.5" customHeight="1">
      <c r="C76" s="1" t="s">
        <v>130</v>
      </c>
    </row>
    <row r="77" spans="3:3" ht="13.5" customHeight="1">
      <c r="C77" s="1" t="s">
        <v>131</v>
      </c>
    </row>
    <row r="78" spans="3:3" ht="13.5" customHeight="1">
      <c r="C78" s="1" t="s">
        <v>132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cp:lastPrinted>2024-03-19T03:25:26Z</cp:lastPrinted>
  <dcterms:created xsi:type="dcterms:W3CDTF">2023-09-21T14:37:46Z</dcterms:created>
  <dcterms:modified xsi:type="dcterms:W3CDTF">2024-04-22T01:55:32Z</dcterms:modified>
</cp:coreProperties>
</file>